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50" windowHeight="9315" activeTab="0"/>
  </bookViews>
  <sheets>
    <sheet name="Sett_dic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J2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10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1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18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22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26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31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35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39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43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47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51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55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6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</commentList>
</comments>
</file>

<file path=xl/sharedStrings.xml><?xml version="1.0" encoding="utf-8"?>
<sst xmlns="http://schemas.openxmlformats.org/spreadsheetml/2006/main" count="26" uniqueCount="16">
  <si>
    <t xml:space="preserve">Settimana </t>
  </si>
  <si>
    <t>Dal:</t>
  </si>
  <si>
    <t>Al:</t>
  </si>
  <si>
    <t>RUOTA</t>
  </si>
  <si>
    <t>subentro</t>
  </si>
  <si>
    <t>5A-5B</t>
  </si>
  <si>
    <t>5I-5B</t>
  </si>
  <si>
    <t>5A-1I</t>
  </si>
  <si>
    <t>5A</t>
  </si>
  <si>
    <t>5B</t>
  </si>
  <si>
    <t>5A-5B-5E-5G (Alb)</t>
  </si>
  <si>
    <t>4L-2I</t>
  </si>
  <si>
    <t>Pianificazioni settiminali Rotazioni e attività pomeridiane Tecnico</t>
  </si>
  <si>
    <t>1N Albergh-5C</t>
  </si>
  <si>
    <t>4I-4M</t>
  </si>
  <si>
    <t>1L-2L-3L-3I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</si>
</sst>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\ d\ m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2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9" tint="-0.24997000396251678"/>
      <name val="Calibri"/>
      <family val="2"/>
    </font>
    <font>
      <sz val="12"/>
      <color theme="1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theme="4" tint="-0.24997000396251678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9"/>
      </left>
      <right/>
      <top/>
      <bottom style="double">
        <color rgb="FFFF8001"/>
      </bottom>
    </border>
    <border>
      <left style="double">
        <color theme="9"/>
      </left>
      <right/>
      <top/>
      <bottom/>
    </border>
    <border>
      <left style="thin">
        <color theme="0" tint="-0.149959996342659"/>
      </left>
      <right style="thin">
        <color theme="0" tint="-0.149959996342659"/>
      </right>
      <top style="double">
        <color rgb="FFFF8001"/>
      </top>
      <bottom/>
    </border>
    <border>
      <left/>
      <right style="thin">
        <color theme="0" tint="-0.149959996342659"/>
      </right>
      <top style="double">
        <color rgb="FFFF8001"/>
      </top>
      <bottom/>
    </border>
    <border>
      <left style="thin">
        <color theme="0" tint="-0.149959996342659"/>
      </left>
      <right style="double"/>
      <top style="double">
        <color rgb="FFFF8001"/>
      </top>
      <bottom/>
    </border>
    <border>
      <left/>
      <right style="double"/>
      <top/>
      <bottom/>
    </border>
    <border>
      <left/>
      <right style="double"/>
      <top/>
      <bottom style="double">
        <color rgb="FFFF8001"/>
      </bottom>
    </border>
    <border>
      <left/>
      <right/>
      <top style="thick">
        <color theme="4"/>
      </top>
      <bottom/>
    </border>
    <border>
      <left/>
      <right style="double"/>
      <top style="thick">
        <color theme="4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7" borderId="10" xfId="34" applyFont="1" applyFill="1" applyBorder="1" applyAlignment="1">
      <alignment/>
    </xf>
    <xf numFmtId="0" fontId="41" fillId="7" borderId="2" xfId="34" applyFont="1" applyFill="1" applyBorder="1" applyAlignment="1">
      <alignment/>
    </xf>
    <xf numFmtId="0" fontId="42" fillId="8" borderId="11" xfId="21" applyFont="1" applyBorder="1" applyAlignment="1">
      <alignment horizontal="center"/>
    </xf>
    <xf numFmtId="0" fontId="43" fillId="7" borderId="2" xfId="34" applyFont="1" applyFill="1" applyBorder="1" applyAlignment="1">
      <alignment horizontal="left"/>
    </xf>
    <xf numFmtId="0" fontId="41" fillId="7" borderId="2" xfId="34" applyFont="1" applyFill="1" applyBorder="1" applyAlignment="1">
      <alignment horizontal="right"/>
    </xf>
    <xf numFmtId="164" fontId="42" fillId="8" borderId="12" xfId="21" applyNumberFormat="1" applyFont="1" applyBorder="1" applyAlignment="1">
      <alignment horizontal="center"/>
    </xf>
    <xf numFmtId="14" fontId="44" fillId="7" borderId="2" xfId="34" applyNumberFormat="1" applyFont="1" applyFill="1" applyBorder="1" applyAlignment="1">
      <alignment horizontal="left"/>
    </xf>
    <xf numFmtId="20" fontId="0" fillId="8" borderId="11" xfId="21" applyNumberFormat="1" applyFont="1" applyBorder="1" applyAlignment="1">
      <alignment/>
    </xf>
    <xf numFmtId="164" fontId="42" fillId="8" borderId="13" xfId="21" applyNumberFormat="1" applyFont="1" applyBorder="1" applyAlignment="1">
      <alignment horizontal="center"/>
    </xf>
    <xf numFmtId="164" fontId="42" fillId="8" borderId="14" xfId="21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41" fillId="7" borderId="16" xfId="34" applyFont="1" applyFill="1" applyBorder="1" applyAlignment="1">
      <alignment horizontal="right"/>
    </xf>
    <xf numFmtId="0" fontId="43" fillId="7" borderId="16" xfId="34" applyFont="1" applyFill="1" applyBorder="1" applyAlignment="1">
      <alignment horizontal="left"/>
    </xf>
    <xf numFmtId="0" fontId="41" fillId="7" borderId="16" xfId="34" applyFont="1" applyFill="1" applyBorder="1" applyAlignment="1">
      <alignment/>
    </xf>
    <xf numFmtId="14" fontId="44" fillId="7" borderId="16" xfId="34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45" fillId="0" borderId="15" xfId="0" applyFont="1" applyBorder="1" applyAlignment="1">
      <alignment/>
    </xf>
    <xf numFmtId="0" fontId="45" fillId="0" borderId="0" xfId="0" applyFont="1" applyAlignment="1">
      <alignment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11.140625" style="0" customWidth="1"/>
    <col min="2" max="3" width="12.28125" style="0" customWidth="1"/>
    <col min="4" max="11" width="14.8515625" style="0" customWidth="1"/>
    <col min="12" max="12" width="22.00390625" style="0" customWidth="1"/>
    <col min="13" max="13" width="14.8515625" style="0" customWidth="1"/>
  </cols>
  <sheetData>
    <row r="1" spans="1:13" ht="15.75" thickTop="1">
      <c r="A1" s="16"/>
      <c r="B1" s="19" t="s">
        <v>12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3" ht="15.75" thickBot="1">
      <c r="A2" s="1"/>
      <c r="B2" s="5" t="s">
        <v>0</v>
      </c>
      <c r="C2" s="5"/>
      <c r="D2" s="4">
        <f>_XLL.NUM.SETTIMANA(J2)</f>
        <v>2</v>
      </c>
      <c r="E2" s="4"/>
      <c r="F2" s="2"/>
      <c r="G2" s="2"/>
      <c r="H2" s="5" t="s">
        <v>1</v>
      </c>
      <c r="I2" s="5"/>
      <c r="J2" s="7">
        <v>42744</v>
      </c>
      <c r="K2" s="7"/>
      <c r="L2" s="5" t="s">
        <v>2</v>
      </c>
      <c r="M2" s="15">
        <f>J2+6</f>
        <v>42750</v>
      </c>
    </row>
    <row r="3" spans="1:13" ht="16.5" thickTop="1">
      <c r="A3" s="3"/>
      <c r="B3" s="6">
        <f>J2</f>
        <v>42744</v>
      </c>
      <c r="C3" s="10" t="s">
        <v>4</v>
      </c>
      <c r="D3" s="9">
        <f>B3+1</f>
        <v>42745</v>
      </c>
      <c r="E3" s="10" t="s">
        <v>4</v>
      </c>
      <c r="F3" s="9">
        <f>D3+1</f>
        <v>42746</v>
      </c>
      <c r="G3" s="10" t="s">
        <v>4</v>
      </c>
      <c r="H3" s="9">
        <f>F3+1</f>
        <v>42747</v>
      </c>
      <c r="I3" s="10" t="s">
        <v>4</v>
      </c>
      <c r="J3" s="9">
        <f>H3+1</f>
        <v>42748</v>
      </c>
      <c r="K3" s="10" t="s">
        <v>4</v>
      </c>
      <c r="L3" s="9">
        <f>J3+1</f>
        <v>42749</v>
      </c>
      <c r="M3" s="10" t="s">
        <v>4</v>
      </c>
    </row>
    <row r="4" spans="1:13" ht="15">
      <c r="A4" s="8"/>
      <c r="C4" s="11"/>
      <c r="E4" s="11"/>
      <c r="G4" s="11"/>
      <c r="I4" s="11"/>
      <c r="K4" s="11"/>
      <c r="M4" s="11"/>
    </row>
    <row r="5" spans="1:13" ht="15">
      <c r="A5" s="8" t="s">
        <v>3</v>
      </c>
      <c r="B5" s="18" t="s">
        <v>13</v>
      </c>
      <c r="C5" s="11" t="s">
        <v>5</v>
      </c>
      <c r="D5" t="s">
        <v>6</v>
      </c>
      <c r="E5" s="11" t="s">
        <v>8</v>
      </c>
      <c r="F5" t="s">
        <v>7</v>
      </c>
      <c r="G5" s="11" t="s">
        <v>9</v>
      </c>
      <c r="H5" t="s">
        <v>14</v>
      </c>
      <c r="I5" s="11" t="s">
        <v>5</v>
      </c>
      <c r="J5" t="s">
        <v>11</v>
      </c>
      <c r="K5" s="11" t="s">
        <v>5</v>
      </c>
      <c r="L5" t="s">
        <v>15</v>
      </c>
      <c r="M5" s="17" t="s">
        <v>10</v>
      </c>
    </row>
    <row r="6" spans="1:13" ht="15.75" thickBot="1">
      <c r="A6" s="1"/>
      <c r="B6" s="5" t="s">
        <v>0</v>
      </c>
      <c r="C6" s="12"/>
      <c r="D6" s="4">
        <f>_XLL.NUM.SETTIMANA(J6)</f>
        <v>0</v>
      </c>
      <c r="E6" s="13"/>
      <c r="F6" s="2"/>
      <c r="G6" s="14"/>
      <c r="H6" s="5" t="s">
        <v>1</v>
      </c>
      <c r="I6" s="12"/>
      <c r="J6" s="7"/>
      <c r="K6" s="15"/>
      <c r="L6" s="5" t="s">
        <v>2</v>
      </c>
      <c r="M6" s="15"/>
    </row>
    <row r="7" spans="1:13" ht="16.5" thickTop="1">
      <c r="A7" s="3"/>
      <c r="B7" s="6"/>
      <c r="C7" s="10"/>
      <c r="D7" s="9"/>
      <c r="E7" s="10"/>
      <c r="F7" s="9"/>
      <c r="G7" s="10"/>
      <c r="H7" s="9"/>
      <c r="I7" s="10"/>
      <c r="J7" s="9"/>
      <c r="K7" s="10"/>
      <c r="L7" s="9"/>
      <c r="M7" s="10"/>
    </row>
    <row r="8" spans="1:13" ht="15">
      <c r="A8" s="8"/>
      <c r="C8" s="11"/>
      <c r="E8" s="11"/>
      <c r="G8" s="11"/>
      <c r="I8" s="11"/>
      <c r="K8" s="11"/>
      <c r="M8" s="11"/>
    </row>
    <row r="9" spans="1:13" ht="18" customHeight="1">
      <c r="A9" s="8"/>
      <c r="B9" s="18"/>
      <c r="C9" s="11"/>
      <c r="E9" s="11"/>
      <c r="G9" s="11"/>
      <c r="I9" s="11"/>
      <c r="K9" s="11"/>
      <c r="M9" s="17"/>
    </row>
    <row r="10" spans="1:13" ht="15.75" thickBot="1">
      <c r="A10" s="1"/>
      <c r="B10" s="5"/>
      <c r="C10" s="12"/>
      <c r="D10" s="4"/>
      <c r="E10" s="13"/>
      <c r="F10" s="2"/>
      <c r="G10" s="14"/>
      <c r="H10" s="5"/>
      <c r="I10" s="12"/>
      <c r="J10" s="7"/>
      <c r="K10" s="15"/>
      <c r="L10" s="5"/>
      <c r="M10" s="15"/>
    </row>
    <row r="11" spans="1:13" ht="16.5" thickTop="1">
      <c r="A11" s="3"/>
      <c r="B11" s="6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</row>
    <row r="12" spans="1:13" ht="15">
      <c r="A12" s="8"/>
      <c r="C12" s="11"/>
      <c r="E12" s="11"/>
      <c r="G12" s="11"/>
      <c r="I12" s="11"/>
      <c r="K12" s="11"/>
      <c r="M12" s="11"/>
    </row>
    <row r="13" spans="1:13" ht="15">
      <c r="A13" s="8"/>
      <c r="C13" s="11"/>
      <c r="E13" s="11"/>
      <c r="G13" s="11"/>
      <c r="I13" s="11"/>
      <c r="K13" s="11"/>
      <c r="M13" s="11"/>
    </row>
    <row r="14" spans="1:13" ht="15.75" thickBot="1">
      <c r="A14" s="1"/>
      <c r="B14" s="5"/>
      <c r="C14" s="12"/>
      <c r="D14" s="4"/>
      <c r="E14" s="13"/>
      <c r="F14" s="2"/>
      <c r="G14" s="14"/>
      <c r="H14" s="5"/>
      <c r="I14" s="12"/>
      <c r="J14" s="7"/>
      <c r="K14" s="15"/>
      <c r="L14" s="5"/>
      <c r="M14" s="15"/>
    </row>
    <row r="15" spans="1:13" ht="16.5" thickTop="1">
      <c r="A15" s="3"/>
      <c r="B15" s="6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</row>
    <row r="16" spans="1:13" ht="15">
      <c r="A16" s="8"/>
      <c r="C16" s="11"/>
      <c r="E16" s="11"/>
      <c r="G16" s="11"/>
      <c r="I16" s="11"/>
      <c r="K16" s="11"/>
      <c r="M16" s="11"/>
    </row>
    <row r="17" spans="1:13" ht="15">
      <c r="A17" s="8"/>
      <c r="B17" s="18"/>
      <c r="C17" s="11"/>
      <c r="E17" s="11"/>
      <c r="G17" s="11"/>
      <c r="I17" s="11"/>
      <c r="K17" s="11"/>
      <c r="M17" s="17"/>
    </row>
    <row r="18" spans="1:13" ht="15.75" thickBot="1">
      <c r="A18" s="1"/>
      <c r="B18" s="5"/>
      <c r="C18" s="12"/>
      <c r="D18" s="4"/>
      <c r="E18" s="13"/>
      <c r="F18" s="2"/>
      <c r="G18" s="14"/>
      <c r="H18" s="5"/>
      <c r="I18" s="12"/>
      <c r="J18" s="7"/>
      <c r="K18" s="15"/>
      <c r="L18" s="5"/>
      <c r="M18" s="15"/>
    </row>
    <row r="19" spans="1:13" ht="16.5" thickTop="1">
      <c r="A19" s="3"/>
      <c r="B19" s="6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</row>
    <row r="20" spans="1:13" ht="15">
      <c r="A20" s="8"/>
      <c r="C20" s="11"/>
      <c r="E20" s="11"/>
      <c r="G20" s="11"/>
      <c r="I20" s="11"/>
      <c r="K20" s="11"/>
      <c r="M20" s="11"/>
    </row>
    <row r="21" spans="1:13" ht="15">
      <c r="A21" s="8"/>
      <c r="C21" s="11"/>
      <c r="E21" s="11"/>
      <c r="G21" s="11"/>
      <c r="I21" s="11"/>
      <c r="K21" s="11"/>
      <c r="M21" s="11"/>
    </row>
    <row r="22" spans="1:13" ht="15.75" thickBot="1">
      <c r="A22" s="1"/>
      <c r="B22" s="5"/>
      <c r="C22" s="12"/>
      <c r="D22" s="4"/>
      <c r="E22" s="13"/>
      <c r="F22" s="2"/>
      <c r="G22" s="14"/>
      <c r="H22" s="5"/>
      <c r="I22" s="12"/>
      <c r="J22" s="7"/>
      <c r="K22" s="15"/>
      <c r="L22" s="5"/>
      <c r="M22" s="15"/>
    </row>
    <row r="23" spans="1:13" ht="16.5" thickTop="1">
      <c r="A23" s="3"/>
      <c r="B23" s="6"/>
      <c r="C23" s="10"/>
      <c r="D23" s="9"/>
      <c r="E23" s="10"/>
      <c r="F23" s="9"/>
      <c r="G23" s="10"/>
      <c r="H23" s="9"/>
      <c r="I23" s="10"/>
      <c r="J23" s="9"/>
      <c r="K23" s="10"/>
      <c r="L23" s="9"/>
      <c r="M23" s="10"/>
    </row>
    <row r="24" spans="1:13" ht="15">
      <c r="A24" s="8"/>
      <c r="C24" s="11"/>
      <c r="E24" s="11"/>
      <c r="G24" s="11"/>
      <c r="I24" s="11"/>
      <c r="K24" s="11"/>
      <c r="M24" s="11"/>
    </row>
    <row r="25" spans="1:13" ht="15">
      <c r="A25" s="8"/>
      <c r="B25" s="18"/>
      <c r="C25" s="11"/>
      <c r="E25" s="11"/>
      <c r="G25" s="11"/>
      <c r="I25" s="11"/>
      <c r="K25" s="11"/>
      <c r="M25" s="17"/>
    </row>
    <row r="26" spans="1:13" ht="15.75" thickBot="1">
      <c r="A26" s="1"/>
      <c r="B26" s="5"/>
      <c r="C26" s="12"/>
      <c r="D26" s="4"/>
      <c r="E26" s="13"/>
      <c r="F26" s="2"/>
      <c r="G26" s="14"/>
      <c r="H26" s="5"/>
      <c r="I26" s="12"/>
      <c r="J26" s="7"/>
      <c r="K26" s="15"/>
      <c r="L26" s="5"/>
      <c r="M26" s="15"/>
    </row>
    <row r="27" spans="1:13" ht="16.5" thickTop="1">
      <c r="A27" s="3"/>
      <c r="B27" s="6"/>
      <c r="C27" s="10"/>
      <c r="D27" s="9"/>
      <c r="E27" s="10"/>
      <c r="F27" s="9"/>
      <c r="G27" s="10"/>
      <c r="H27" s="9"/>
      <c r="I27" s="10"/>
      <c r="J27" s="9"/>
      <c r="K27" s="10"/>
      <c r="L27" s="9"/>
      <c r="M27" s="10"/>
    </row>
    <row r="28" spans="1:13" ht="15">
      <c r="A28" s="8"/>
      <c r="C28" s="11"/>
      <c r="E28" s="11"/>
      <c r="G28" s="11"/>
      <c r="I28" s="11"/>
      <c r="K28" s="11"/>
      <c r="M28" s="11"/>
    </row>
    <row r="29" spans="1:13" ht="15">
      <c r="A29" s="8"/>
      <c r="C29" s="11"/>
      <c r="E29" s="11"/>
      <c r="G29" s="11"/>
      <c r="I29" s="11"/>
      <c r="K29" s="11"/>
      <c r="M29" s="11"/>
    </row>
    <row r="30" spans="3:13" ht="15">
      <c r="C30" s="11"/>
      <c r="E30" s="11"/>
      <c r="G30" s="11"/>
      <c r="I30" s="11"/>
      <c r="K30" s="11"/>
      <c r="M30" s="11"/>
    </row>
    <row r="31" spans="1:13" ht="15.75" thickBot="1">
      <c r="A31" s="1"/>
      <c r="B31" s="5"/>
      <c r="C31" s="12"/>
      <c r="D31" s="4"/>
      <c r="E31" s="13"/>
      <c r="F31" s="2"/>
      <c r="G31" s="14"/>
      <c r="H31" s="5"/>
      <c r="I31" s="12"/>
      <c r="J31" s="7"/>
      <c r="K31" s="15"/>
      <c r="L31" s="5"/>
      <c r="M31" s="15"/>
    </row>
    <row r="32" spans="1:13" ht="16.5" thickTop="1">
      <c r="A32" s="3"/>
      <c r="B32" s="6"/>
      <c r="C32" s="10"/>
      <c r="D32" s="9"/>
      <c r="E32" s="10"/>
      <c r="F32" s="9"/>
      <c r="G32" s="10"/>
      <c r="H32" s="9"/>
      <c r="I32" s="10"/>
      <c r="J32" s="9"/>
      <c r="K32" s="10"/>
      <c r="L32" s="9"/>
      <c r="M32" s="10"/>
    </row>
    <row r="33" spans="1:13" ht="15">
      <c r="A33" s="8"/>
      <c r="C33" s="11"/>
      <c r="E33" s="11"/>
      <c r="G33" s="11"/>
      <c r="I33" s="11"/>
      <c r="K33" s="11"/>
      <c r="M33" s="11"/>
    </row>
    <row r="34" spans="1:13" ht="15">
      <c r="A34" s="8"/>
      <c r="C34" s="11"/>
      <c r="E34" s="11"/>
      <c r="G34" s="11"/>
      <c r="I34" s="11"/>
      <c r="K34" s="11"/>
      <c r="M34" s="17"/>
    </row>
    <row r="35" spans="1:13" ht="15.75" thickBot="1">
      <c r="A35" s="1"/>
      <c r="B35" s="5"/>
      <c r="C35" s="12"/>
      <c r="D35" s="4"/>
      <c r="E35" s="13"/>
      <c r="F35" s="2"/>
      <c r="G35" s="14"/>
      <c r="H35" s="5"/>
      <c r="I35" s="12"/>
      <c r="J35" s="7"/>
      <c r="K35" s="15"/>
      <c r="L35" s="5"/>
      <c r="M35" s="15"/>
    </row>
    <row r="36" spans="1:13" ht="16.5" thickTop="1">
      <c r="A36" s="3"/>
      <c r="B36" s="6"/>
      <c r="C36" s="10"/>
      <c r="D36" s="9"/>
      <c r="E36" s="10"/>
      <c r="F36" s="9"/>
      <c r="G36" s="10"/>
      <c r="H36" s="9"/>
      <c r="I36" s="10"/>
      <c r="J36" s="9"/>
      <c r="K36" s="10"/>
      <c r="L36" s="9"/>
      <c r="M36" s="10"/>
    </row>
    <row r="37" spans="1:13" ht="15">
      <c r="A37" s="8"/>
      <c r="C37" s="11"/>
      <c r="E37" s="11"/>
      <c r="G37" s="11"/>
      <c r="I37" s="11"/>
      <c r="K37" s="11"/>
      <c r="M37" s="11"/>
    </row>
    <row r="38" spans="1:13" ht="15">
      <c r="A38" s="8"/>
      <c r="C38" s="11"/>
      <c r="E38" s="11"/>
      <c r="G38" s="11"/>
      <c r="I38" s="11"/>
      <c r="K38" s="11"/>
      <c r="M38" s="11"/>
    </row>
    <row r="39" spans="1:13" ht="15.75" thickBot="1">
      <c r="A39" s="1"/>
      <c r="B39" s="5"/>
      <c r="C39" s="12"/>
      <c r="D39" s="4"/>
      <c r="E39" s="13"/>
      <c r="F39" s="2"/>
      <c r="G39" s="14"/>
      <c r="H39" s="5"/>
      <c r="I39" s="12"/>
      <c r="J39" s="7"/>
      <c r="K39" s="15"/>
      <c r="L39" s="5"/>
      <c r="M39" s="15"/>
    </row>
    <row r="40" spans="1:13" ht="16.5" thickTop="1">
      <c r="A40" s="3"/>
      <c r="B40" s="6"/>
      <c r="C40" s="10"/>
      <c r="D40" s="9"/>
      <c r="E40" s="10"/>
      <c r="F40" s="9"/>
      <c r="G40" s="10"/>
      <c r="H40" s="9"/>
      <c r="I40" s="10"/>
      <c r="J40" s="9"/>
      <c r="K40" s="10"/>
      <c r="L40" s="9"/>
      <c r="M40" s="10"/>
    </row>
    <row r="41" spans="1:13" ht="15">
      <c r="A41" s="8"/>
      <c r="C41" s="11"/>
      <c r="E41" s="11"/>
      <c r="G41" s="11"/>
      <c r="I41" s="11"/>
      <c r="K41" s="11"/>
      <c r="M41" s="11"/>
    </row>
    <row r="42" spans="1:13" ht="15">
      <c r="A42" s="8"/>
      <c r="C42" s="11"/>
      <c r="E42" s="11"/>
      <c r="G42" s="11"/>
      <c r="I42" s="11"/>
      <c r="K42" s="11"/>
      <c r="M42" s="17"/>
    </row>
    <row r="43" spans="1:13" ht="15.75" thickBot="1">
      <c r="A43" s="1"/>
      <c r="B43" s="5"/>
      <c r="C43" s="12"/>
      <c r="D43" s="4"/>
      <c r="E43" s="13"/>
      <c r="F43" s="2"/>
      <c r="G43" s="14"/>
      <c r="H43" s="5"/>
      <c r="I43" s="12"/>
      <c r="J43" s="7"/>
      <c r="K43" s="15"/>
      <c r="L43" s="5"/>
      <c r="M43" s="15"/>
    </row>
    <row r="44" spans="1:13" ht="16.5" thickTop="1">
      <c r="A44" s="3"/>
      <c r="B44" s="6"/>
      <c r="C44" s="10"/>
      <c r="D44" s="9"/>
      <c r="E44" s="10"/>
      <c r="F44" s="9"/>
      <c r="G44" s="10"/>
      <c r="H44" s="9"/>
      <c r="I44" s="10"/>
      <c r="J44" s="9"/>
      <c r="K44" s="10"/>
      <c r="L44" s="9"/>
      <c r="M44" s="10"/>
    </row>
    <row r="45" spans="1:13" ht="15">
      <c r="A45" s="8"/>
      <c r="C45" s="11"/>
      <c r="E45" s="11"/>
      <c r="G45" s="11"/>
      <c r="I45" s="11"/>
      <c r="K45" s="11"/>
      <c r="M45" s="11"/>
    </row>
    <row r="46" spans="1:13" ht="15">
      <c r="A46" s="8"/>
      <c r="C46" s="11"/>
      <c r="E46" s="11"/>
      <c r="G46" s="11"/>
      <c r="I46" s="11"/>
      <c r="K46" s="11"/>
      <c r="M46" s="11"/>
    </row>
    <row r="47" spans="1:13" ht="15.75" thickBot="1">
      <c r="A47" s="1"/>
      <c r="B47" s="5"/>
      <c r="C47" s="12"/>
      <c r="D47" s="4"/>
      <c r="E47" s="13"/>
      <c r="F47" s="2"/>
      <c r="G47" s="14"/>
      <c r="H47" s="5"/>
      <c r="I47" s="12"/>
      <c r="J47" s="7"/>
      <c r="K47" s="15"/>
      <c r="L47" s="5"/>
      <c r="M47" s="15"/>
    </row>
    <row r="48" spans="1:13" ht="16.5" thickTop="1">
      <c r="A48" s="3"/>
      <c r="B48" s="6"/>
      <c r="C48" s="10"/>
      <c r="D48" s="9"/>
      <c r="E48" s="10"/>
      <c r="F48" s="9"/>
      <c r="G48" s="10"/>
      <c r="H48" s="9"/>
      <c r="I48" s="10"/>
      <c r="J48" s="9"/>
      <c r="K48" s="10"/>
      <c r="L48" s="9"/>
      <c r="M48" s="10"/>
    </row>
    <row r="49" spans="1:13" ht="15">
      <c r="A49" s="8"/>
      <c r="C49" s="11"/>
      <c r="E49" s="11"/>
      <c r="G49" s="11"/>
      <c r="I49" s="11"/>
      <c r="K49" s="11"/>
      <c r="M49" s="11"/>
    </row>
    <row r="50" spans="1:13" ht="15">
      <c r="A50" s="8"/>
      <c r="C50" s="11"/>
      <c r="E50" s="11"/>
      <c r="G50" s="11"/>
      <c r="I50" s="11"/>
      <c r="K50" s="11"/>
      <c r="M50" s="17"/>
    </row>
    <row r="51" spans="1:13" ht="15.75" thickBot="1">
      <c r="A51" s="1"/>
      <c r="B51" s="5"/>
      <c r="C51" s="12"/>
      <c r="D51" s="4"/>
      <c r="E51" s="13"/>
      <c r="F51" s="2"/>
      <c r="G51" s="14"/>
      <c r="H51" s="5"/>
      <c r="I51" s="12"/>
      <c r="J51" s="7"/>
      <c r="K51" s="15"/>
      <c r="L51" s="5"/>
      <c r="M51" s="15"/>
    </row>
    <row r="52" spans="1:13" ht="16.5" thickTop="1">
      <c r="A52" s="3"/>
      <c r="B52" s="6"/>
      <c r="C52" s="10"/>
      <c r="D52" s="9"/>
      <c r="E52" s="10"/>
      <c r="F52" s="9"/>
      <c r="G52" s="10"/>
      <c r="H52" s="9"/>
      <c r="I52" s="10"/>
      <c r="J52" s="9"/>
      <c r="K52" s="10"/>
      <c r="L52" s="9"/>
      <c r="M52" s="10"/>
    </row>
    <row r="53" spans="1:13" ht="15">
      <c r="A53" s="8"/>
      <c r="C53" s="11"/>
      <c r="E53" s="11"/>
      <c r="G53" s="11"/>
      <c r="I53" s="11"/>
      <c r="K53" s="11"/>
      <c r="M53" s="11"/>
    </row>
    <row r="54" spans="1:13" ht="15">
      <c r="A54" s="8"/>
      <c r="C54" s="11"/>
      <c r="E54" s="11"/>
      <c r="G54" s="11"/>
      <c r="I54" s="11"/>
      <c r="K54" s="11"/>
      <c r="M54" s="11"/>
    </row>
    <row r="55" spans="1:13" ht="15.75" thickBot="1">
      <c r="A55" s="1"/>
      <c r="B55" s="5"/>
      <c r="C55" s="12"/>
      <c r="D55" s="4"/>
      <c r="E55" s="13"/>
      <c r="F55" s="2"/>
      <c r="G55" s="14"/>
      <c r="H55" s="5"/>
      <c r="I55" s="12"/>
      <c r="J55" s="7"/>
      <c r="K55" s="15"/>
      <c r="L55" s="5"/>
      <c r="M55" s="15"/>
    </row>
    <row r="56" spans="1:13" ht="16.5" thickTop="1">
      <c r="A56" s="3"/>
      <c r="B56" s="6"/>
      <c r="C56" s="10"/>
      <c r="D56" s="9"/>
      <c r="E56" s="10"/>
      <c r="F56" s="9"/>
      <c r="G56" s="10"/>
      <c r="H56" s="9"/>
      <c r="I56" s="10"/>
      <c r="J56" s="9"/>
      <c r="K56" s="10"/>
      <c r="L56" s="9"/>
      <c r="M56" s="10"/>
    </row>
    <row r="57" spans="1:13" ht="15">
      <c r="A57" s="8"/>
      <c r="C57" s="11"/>
      <c r="E57" s="11"/>
      <c r="G57" s="11"/>
      <c r="I57" s="11"/>
      <c r="K57" s="11"/>
      <c r="M57" s="11"/>
    </row>
    <row r="58" spans="1:13" ht="15">
      <c r="A58" s="8"/>
      <c r="C58" s="11"/>
      <c r="E58" s="11"/>
      <c r="G58" s="11"/>
      <c r="I58" s="11"/>
      <c r="K58" s="11"/>
      <c r="M58" s="17"/>
    </row>
  </sheetData>
  <sheetProtection/>
  <mergeCells count="1">
    <mergeCell ref="B1:M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2016-12-19T06:36:54Z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TC102324611040</vt:lpwstr>
  </property>
</Properties>
</file>